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NOVIEMBRE\"/>
    </mc:Choice>
  </mc:AlternateContent>
  <xr:revisionPtr revIDLastSave="0" documentId="8_{407119AE-32BD-4C65-B331-1E68EA053239}" xr6:coauthVersionLast="36" xr6:coauthVersionMax="36" xr10:uidLastSave="{00000000-0000-0000-0000-000000000000}"/>
  <bookViews>
    <workbookView xWindow="0" yWindow="0" windowWidth="6960" windowHeight="9240" xr2:uid="{00000000-000D-0000-FFFF-FFFF00000000}"/>
  </bookViews>
  <sheets>
    <sheet name="Reserva Noviembre 30 del 2023" sheetId="4" r:id="rId1"/>
  </sheets>
  <definedNames>
    <definedName name="_xlnm.Print_Area" localSheetId="0">'Reserva Noviembre 30 del 2023'!$A$1:$P$30</definedName>
    <definedName name="_xlnm.Print_Titles" localSheetId="0">'Reserva Noviembre 30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<sst xmlns="http://schemas.openxmlformats.org/spreadsheetml/2006/main" count="340" uniqueCount="97">
  <si>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</si>
  <si>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</si>
  <si>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</si>
  <si>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</si>
  <si>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</si>
  <si>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</si>
  <si>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</si>
  <si>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</si>
  <si>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</si>
  <si>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</si>
  <si>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</si>
  <si>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</si>
  <si>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</si>
  <si>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</si>
  <si>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</si>
  <si>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</si>
  <si>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</si>
  <si>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</si>
  <si>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</si>
  <si>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</si>
  <si>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</si>
  <si>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</si>
  <si>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</si>
  <si>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</si>
  <si>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</si>
  <si>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</si>
  <si>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</si>
  <si>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</si>
  <si>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</si>
  <si>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</si>
  <si>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</si>
  <si>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</si>
  <si>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</si>
  <si>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</si>
  <si>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</si>
  <si>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</si>
  <si>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</si>
  <si>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</si>
  <si>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</si>
  <si>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</si>
  <si>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</si>
  <si>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</si>
  <si>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</si>
  <si>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</si>
  <si>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</si>
  <si>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</si>
  <si>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</si>
  <si>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</si>
  <si>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</si>
  <si>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</si>
  <si>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</si>
  <si>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</si>
  <si>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</si>
  <si>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</si>
  <si>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</si>
  <si>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</si>
  <si>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</si>
  <si>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</si>
  <si>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</si>
  <si>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</si>
  <si>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</si>
  <si>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</si>
  <si>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</si>
  <si>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</si>
  <si>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</si>
  <si>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</si>
  <si>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</si>
  <si>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</si>
  <si>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</si>
  <si>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</si>
  <si>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</si>
  <si>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</si>
  <si>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</si>
  <si>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</si>
  <si>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</si>
  <si>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</si>
  <si>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</si>
  <si>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</si>
  <si>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</si>
  <si>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</si>
  <si>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</si>
  <si>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</si>
  <si>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</si>
  <si>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</si>
  <si>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</si>
  <si>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</si>
  <si>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</si>
  <si>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</si>
  <si>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</si>
  <si>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</si>
  <si>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</si>
  <si>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</si>
  <si>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</si>
  <si>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</si>
  <si>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Enero-Noviembre</t>
  </si>
  <si>
    <t>Reviso: Cesar Augusto Acuña Reyes - Coordinador Grupo Nacional de Gestión Presupuestal.</t>
  </si>
  <si>
    <t>Fecha: 01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</si>
</sst>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5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  <xf numFmtId="0" fontId="26" fillId="0" borderId="1" xfId="0" applyNumberFormat="1" applyFont="1" applyFill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4" t="s">
        <v>94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6269968310.5200005</v>
      </c>
      <c r="N8" s="13">
        <v>6048092736.29</v>
      </c>
      <c r="O8" s="13">
        <v>6048092736.29</v>
      </c>
      <c r="P8" s="13">
        <v>6048092736.29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776970820.42999995</v>
      </c>
      <c r="N10" s="13">
        <v>770558781.45000005</v>
      </c>
      <c r="O10" s="13">
        <v>770558781.45000005</v>
      </c>
      <c r="P10" s="13">
        <v>770558781.45000005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1067067405.24</v>
      </c>
      <c r="N11" s="13">
        <v>969051134.03999996</v>
      </c>
      <c r="O11" s="13">
        <v>969051134.03999996</v>
      </c>
      <c r="P11" s="13">
        <v>969051134.03999996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0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707110653.02999997</v>
      </c>
      <c r="N13" s="13">
        <v>707104266.65999997</v>
      </c>
      <c r="O13" s="13">
        <v>707104266.65999997</v>
      </c>
      <c r="P13" s="13">
        <v>707104266.65999997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2031179192.77</v>
      </c>
      <c r="N15" s="13">
        <v>2031137719.48</v>
      </c>
      <c r="O15" s="13">
        <v>2031137719.48</v>
      </c>
      <c r="P15" s="13">
        <v>2031137719.48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804306221.29999995</v>
      </c>
      <c r="N16" s="13">
        <v>804002886.73000002</v>
      </c>
      <c r="O16" s="13">
        <v>804002886.73000002</v>
      </c>
      <c r="P16" s="13">
        <v>804002886.73000002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5115581465.6800003</v>
      </c>
      <c r="N18" s="13">
        <v>5087162136.5</v>
      </c>
      <c r="O18" s="13">
        <v>5087162136.5</v>
      </c>
      <c r="P18" s="13">
        <v>5087162136.5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36562171</v>
      </c>
      <c r="N21" s="13">
        <v>36562171</v>
      </c>
      <c r="O21" s="13">
        <v>36562171</v>
      </c>
      <c r="P21" s="13">
        <v>36562171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458313037.22000003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700316176.90999997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51143316.119999997</v>
      </c>
      <c r="N27" s="13">
        <v>51143316.119999997</v>
      </c>
      <c r="O27" s="13">
        <v>51143316.119999997</v>
      </c>
      <c r="P27" s="13">
        <v>51143316.119999997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185629279.77000001</v>
      </c>
      <c r="N28" s="13">
        <v>185629279.77000001</v>
      </c>
      <c r="O28" s="13">
        <v>185629279.77000001</v>
      </c>
      <c r="P28" s="13">
        <v>185629279.77000001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143654334.78</v>
      </c>
      <c r="N29" s="13">
        <v>143654334.78</v>
      </c>
      <c r="O29" s="13">
        <v>143654334.78</v>
      </c>
      <c r="P29" s="13">
        <v>143654334.78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21898386715.740002</v>
      </c>
      <c r="N30" s="4">
        <f t="shared" si="0"/>
        <v>21394003920.649998</v>
      </c>
      <c r="O30" s="4">
        <f t="shared" si="0"/>
        <v>21394003920.649998</v>
      </c>
      <c r="P30" s="4">
        <f t="shared" si="0"/>
        <v>21394003920.649998</v>
      </c>
    </row>
    <row r="31" spans="1:16" x14ac:dyDescent="0.25">
      <c r="A31" s="5" t="s">
        <v>77</v>
      </c>
      <c r="N31" s="12"/>
    </row>
    <row r="32" spans="1:16" x14ac:dyDescent="0.25">
      <c r="A32" s="5" t="s">
        <v>93</v>
      </c>
      <c r="M32" s="12"/>
    </row>
    <row r="33" spans="1:1" x14ac:dyDescent="0.25">
      <c r="A33" s="5" t="s">
        <v>95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Noviembre 30 del 2023</vt:lpstr>
      <vt:lpstr>'Reserva Noviembre 30 del 2023'!Área_de_impresión</vt:lpstr>
      <vt:lpstr>'Reserva Noviembre 30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2023-12-11T15:15:15Z</cp:lastPrinted>
  <dcterms:created xsi:type="dcterms:W3CDTF">2021-10-31T14:36:22Z</dcterms:created>
  <dcterms:modified xsi:type="dcterms:W3CDTF">2023-12-11T15:15:26Z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